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oject\NCEZID_DHQP_SB\Surveillance\NHSN_Secure\ICD-10-PCS and CPT Codes for 2015\Code docs for Users\Documents for Posting\"/>
    </mc:Choice>
  </mc:AlternateContent>
  <bookViews>
    <workbookView xWindow="0" yWindow="0" windowWidth="16395" windowHeight="5655"/>
  </bookViews>
  <sheets>
    <sheet name="Hip Joint" sheetId="6" r:id="rId1"/>
    <sheet name="Knee Joint" sheetId="5" r:id="rId2"/>
  </sheets>
  <calcPr calcId="145621"/>
</workbook>
</file>

<file path=xl/sharedStrings.xml><?xml version="1.0" encoding="utf-8"?>
<sst xmlns="http://schemas.openxmlformats.org/spreadsheetml/2006/main" count="208" uniqueCount="139">
  <si>
    <t>Revision  HPRO/KRRO</t>
  </si>
  <si>
    <t>0SH908Z</t>
  </si>
  <si>
    <t>Insertion of Spacer into Right Hip Joint, Open Approach</t>
  </si>
  <si>
    <t>0SH948Z</t>
  </si>
  <si>
    <t>Insertion of Spacer into Right Hip Joint, Percutaneous Endoscopic Approach</t>
  </si>
  <si>
    <t>0SHB08Z</t>
  </si>
  <si>
    <t>Insertion of Spacer into Left Hip Joint, Open Approach</t>
  </si>
  <si>
    <t>0SHB48Z</t>
  </si>
  <si>
    <t>Insertion of Spacer into Left Hip Joint, Percutaneous Endoscopic Approach</t>
  </si>
  <si>
    <t>0SHC08Z</t>
  </si>
  <si>
    <t>Insertion of Spacer into Right Knee Joint, Open Approach</t>
  </si>
  <si>
    <t>0SHC48Z</t>
  </si>
  <si>
    <t>Insertion of Spacer into Right Knee Joint, Percutaneous Endoscopic Approach</t>
  </si>
  <si>
    <t>0SHD08Z</t>
  </si>
  <si>
    <t>Insertion of Spacer into Left Knee Joint, Open Approach</t>
  </si>
  <si>
    <t>0SHD48Z</t>
  </si>
  <si>
    <t>Insertion of Spacer into Left Knee Joint, Percutaneous Endoscopic Approach</t>
  </si>
  <si>
    <t>0SP908Z</t>
  </si>
  <si>
    <t>Removal of Spacer from Right Hip Joint, Open Approach</t>
  </si>
  <si>
    <t>0SP948Z</t>
  </si>
  <si>
    <t>Removal of Spacer from Right Hip Joint, Percutaneous Endoscopic Approach</t>
  </si>
  <si>
    <t>0SPB08Z</t>
  </si>
  <si>
    <t>Removal of Spacer from Left Hip Joint, Open Approach</t>
  </si>
  <si>
    <t>0SPB48Z</t>
  </si>
  <si>
    <t>Removal of Spacer from Left Hip Joint, Percutaneous Endoscopic Approach</t>
  </si>
  <si>
    <t>0SPC08Z</t>
  </si>
  <si>
    <t>Removal of Spacer from Right Knee Joint, Open Approach</t>
  </si>
  <si>
    <t>0SPC48Z</t>
  </si>
  <si>
    <t>Removal of Spacer from Right Knee Joint, Percutaneous Endoscopic Approach</t>
  </si>
  <si>
    <t>0SPD08Z</t>
  </si>
  <si>
    <t>Removal of Spacer from Left Knee Joint, Open Approach</t>
  </si>
  <si>
    <t>0SPD48Z</t>
  </si>
  <si>
    <t>Removal of Spacer from Left Knee Joint, Percutaneous Endoscopic Approach</t>
  </si>
  <si>
    <t>Z89.621</t>
  </si>
  <si>
    <t>Acquired absence of right hip joint</t>
  </si>
  <si>
    <t>Z89.622</t>
  </si>
  <si>
    <t>Acquired absence of left hip joint</t>
  </si>
  <si>
    <t>Z89.629</t>
  </si>
  <si>
    <t>Acquired absence of unspecified hip joint</t>
  </si>
  <si>
    <t>Z89.521</t>
  </si>
  <si>
    <t>Acquired absence of right knee</t>
  </si>
  <si>
    <t>Z89.522</t>
  </si>
  <si>
    <t>Acquired absence of left knee</t>
  </si>
  <si>
    <t>Z89.529</t>
  </si>
  <si>
    <t>Acquired absence of unspecified knee</t>
  </si>
  <si>
    <t>T85.79XA</t>
  </si>
  <si>
    <t>Infection and inflammatory reaction due to other internal prosthetic devices, implants and grafts, initial encounter</t>
  </si>
  <si>
    <t>T84.50XA</t>
  </si>
  <si>
    <t>Infection and inflammatory reaction due to unspecified internal joint prosthesis, initial encounter</t>
  </si>
  <si>
    <t>T84.51XA</t>
  </si>
  <si>
    <t>Infection and inflammatory reaction due to internal right hip prosthesis, initial encounter</t>
  </si>
  <si>
    <t>T84.52XA</t>
  </si>
  <si>
    <t>Infection and inflammatory reaction due to internal left hip prosthesis, initial encounter</t>
  </si>
  <si>
    <t>T84.53XA</t>
  </si>
  <si>
    <t>Infection and inflammatory reaction due to internal right knee prosthesis, initial encounter</t>
  </si>
  <si>
    <t>T84.54XA</t>
  </si>
  <si>
    <t>Infection and inflammatory reaction due to internal left knee prosthesis, initial encounter</t>
  </si>
  <si>
    <t>T84.620A</t>
  </si>
  <si>
    <t>Infection and inflammatory reaction due to internal fixation device of right femur, initial encounter</t>
  </si>
  <si>
    <t>T84.621A</t>
  </si>
  <si>
    <t>Infection and inflammatory reaction due to internal fixation device of left femur, initial encounter</t>
  </si>
  <si>
    <t>T84.622A</t>
  </si>
  <si>
    <t>Infection and inflammatory reaction due to internal fixation device of right tibia, initial encounter</t>
  </si>
  <si>
    <t>T84.623A</t>
  </si>
  <si>
    <t>Infection and inflammatory reaction due to internal fixation device of left tibia, initial encounter</t>
  </si>
  <si>
    <t>T84.624A</t>
  </si>
  <si>
    <t>Infection and inflammatory reaction due to internal fixation device of right fibula, initial encounter</t>
  </si>
  <si>
    <t>T84.625A</t>
  </si>
  <si>
    <t>Infection and inflammatory reaction due to internal fixation device of left fibula, initial encounter</t>
  </si>
  <si>
    <t>T84.629A</t>
  </si>
  <si>
    <t>Infection and inflammatory reaction due to internal fixation device of unspecified bone of leg, initial encounter</t>
  </si>
  <si>
    <t>T84.69XA</t>
  </si>
  <si>
    <t>Infection and inflammatory reaction due to internal fixation device of other site, initial encounter</t>
  </si>
  <si>
    <t>T84.7XXA</t>
  </si>
  <si>
    <t>Infection and inflammatory reaction due to other internal orthopedic prosthetic devices, implants and grafts, initial encounter</t>
  </si>
  <si>
    <t>ICD-10-PCS/CM CODES</t>
  </si>
  <si>
    <t>DESCRIPTIONS</t>
  </si>
  <si>
    <t>T84.50XD</t>
  </si>
  <si>
    <t>T84.51XD</t>
  </si>
  <si>
    <t>T84.52XD</t>
  </si>
  <si>
    <t>T84.620D</t>
  </si>
  <si>
    <t>T84.621D</t>
  </si>
  <si>
    <t>T84.622D</t>
  </si>
  <si>
    <t>T84.623D</t>
  </si>
  <si>
    <t>T84.624D</t>
  </si>
  <si>
    <t>T84.625D</t>
  </si>
  <si>
    <t>T84.629D</t>
  </si>
  <si>
    <t>T84.69XD</t>
  </si>
  <si>
    <t>T84.7XXD</t>
  </si>
  <si>
    <t>T85.79XD</t>
  </si>
  <si>
    <t>T84.50XS</t>
  </si>
  <si>
    <t>T84.51XS</t>
  </si>
  <si>
    <t>T84.52XS</t>
  </si>
  <si>
    <t>T84.620S</t>
  </si>
  <si>
    <t>T84.621S</t>
  </si>
  <si>
    <t>T84.622S</t>
  </si>
  <si>
    <t>T84.623S</t>
  </si>
  <si>
    <t>T84.624S</t>
  </si>
  <si>
    <t>T84.625S</t>
  </si>
  <si>
    <t>T84.629S</t>
  </si>
  <si>
    <t>T84.69XS</t>
  </si>
  <si>
    <t>T84.7XXS</t>
  </si>
  <si>
    <t>T85.79XS</t>
  </si>
  <si>
    <t>T84.53XD</t>
  </si>
  <si>
    <t>T84.54XD</t>
  </si>
  <si>
    <t>T84.53XS</t>
  </si>
  <si>
    <t>T84.54XS</t>
  </si>
  <si>
    <r>
      <rPr>
        <b/>
        <sz val="11"/>
        <color theme="1"/>
        <rFont val="Calibri"/>
        <family val="2"/>
        <scheme val="minor"/>
      </rPr>
      <t>For revision KPRO procedures:</t>
    </r>
    <r>
      <rPr>
        <sz val="11"/>
        <color theme="1"/>
        <rFont val="Calibri"/>
        <family val="2"/>
        <scheme val="minor"/>
      </rPr>
      <t xml:space="preserve"> If a total or partial revision KPRO is performed, determine if any of the ICD-10-PCS/CM diagnosis or procedure codes listed below were coded for that joint in the 90 days prior to and including the index KPRO revision.  If any of these codes (listed below) are recorded in the patient’s record, select YES on the NHSN Procedure Event form for ‘prior infection at index joint’. 
</t>
    </r>
    <r>
      <rPr>
        <i/>
        <sz val="11"/>
        <color theme="1"/>
        <rFont val="Calibri"/>
        <family val="2"/>
        <scheme val="minor"/>
      </rPr>
      <t xml:space="preserve">Note:  The ‘prior infection at index joint’ variable only applies to revision KPRO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sz val="11"/>
        <color theme="1"/>
        <rFont val="Calibri"/>
        <family val="2"/>
        <scheme val="minor"/>
      </rPr>
      <t xml:space="preserve">
</t>
    </r>
  </si>
  <si>
    <r>
      <rPr>
        <b/>
        <sz val="11"/>
        <color theme="1"/>
        <rFont val="Calibri"/>
        <family val="2"/>
        <scheme val="minor"/>
      </rPr>
      <t>For revision HPRO procedures:</t>
    </r>
    <r>
      <rPr>
        <sz val="11"/>
        <color theme="1"/>
        <rFont val="Calibri"/>
        <family val="2"/>
        <scheme val="minor"/>
      </rPr>
      <t xml:space="preserve"> If a total or partial revision HPRO is performed, determine if any of the ICD-10-PCS/CM diagnosis or procedure codes listed below were coded for that joint in the 90 days prior to and including the index HPRO revision.  If any of these codes (listed below) are recorded in the patient’s record, select YES on the NHSN Procedure Event form for ‘prior infection at index joint’. 
</t>
    </r>
    <r>
      <rPr>
        <i/>
        <sz val="11"/>
        <color theme="1"/>
        <rFont val="Calibri"/>
        <family val="2"/>
        <scheme val="minor"/>
      </rPr>
      <t xml:space="preserve">Note:  The ‘prior infection at index joint’ variable only applies to revision HPRO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sz val="11"/>
        <color theme="1"/>
        <rFont val="Calibri"/>
        <family val="2"/>
        <scheme val="minor"/>
      </rPr>
      <t xml:space="preserve">
</t>
    </r>
  </si>
  <si>
    <t>Infection and inflammatory reaction due to unspecified internal joint prosthesis, sequela</t>
  </si>
  <si>
    <t>Infection and inflammatory reaction due to internal right hip prosthesis, sequela</t>
  </si>
  <si>
    <t>Infection and inflammatory reaction due to internal left hip prosthesis, sequela</t>
  </si>
  <si>
    <t>Infection and inflammatory reaction due to internal fixation device of right femur, sequela</t>
  </si>
  <si>
    <t>Infection and inflammatory reaction due to internal fixation device of left femur, sequela</t>
  </si>
  <si>
    <t>Infection and inflammatory reaction due to internal fixation device of right tibia, sequela</t>
  </si>
  <si>
    <t>Infection and inflammatory reaction due to internal fixation device of left tibia, sequela</t>
  </si>
  <si>
    <t>Infection and inflammatory reaction due to internal fixation device of right fibula, sequela</t>
  </si>
  <si>
    <t>Infection and inflammatory reaction due to internal fixation device of left fibula, sequela</t>
  </si>
  <si>
    <t>Infection and inflammatory reaction due to internal fixation device of unspecified bone of leg, sequela</t>
  </si>
  <si>
    <t>Infection and inflammatory reaction due to internal fixation device of other site, sequela</t>
  </si>
  <si>
    <t>Infection and inflammatory reaction due to other internal orthopedic prosthetic devices, implants and grafts, sequela</t>
  </si>
  <si>
    <t>Infection and inflammatory reaction due to other internal prosthetic devices, implants and grafts, sequela</t>
  </si>
  <si>
    <t>Infection and inflammatory reaction due to unspecified internal joint prosthesis, subsequent encounter</t>
  </si>
  <si>
    <t>Infection and inflammatory reaction due to internal right hip prosthesis, subsequent encounter</t>
  </si>
  <si>
    <t>Infection and inflammatory reaction due to internal left hip prosthesis, subsequent encounter</t>
  </si>
  <si>
    <t>Infection and inflammatory reaction due to internal fixation device of right femur, subsequent encounter</t>
  </si>
  <si>
    <t>Infection and inflammatory reaction due to internal fixation device of left femur, subsequent encounter</t>
  </si>
  <si>
    <t>Infection and inflammatory reaction due to internal fixation device of right tibia, subsequent encounter</t>
  </si>
  <si>
    <t>Infection and inflammatory reaction due to internal fixation device of left tibia, subsequent encounter</t>
  </si>
  <si>
    <t>Infection and inflammatory reaction due to internal fixation device of right fibula, subsequent encounter</t>
  </si>
  <si>
    <t>Infection and inflammatory reaction due to internal fixation device of left fibula, subsequent encounter</t>
  </si>
  <si>
    <t>Infection and inflammatory reaction due to internal fixation device of unspecified bone of leg, subsequent encounter</t>
  </si>
  <si>
    <t>Infection and inflammatory reaction due to internal fixation device of other site, subsequent encounter</t>
  </si>
  <si>
    <t>Infection and inflammatory reaction due to other internal orthopedic prosthetic devices, implants and grafts, subsequent encounter</t>
  </si>
  <si>
    <t>Infection and inflammatory reaction due to other internal prosthetic devices, implants and grafts, subsequent encounter</t>
  </si>
  <si>
    <t>Infection and inflammatory reaction due to internal right knee prosthesis, subsequent encounter</t>
  </si>
  <si>
    <t>Infection and inflammatory reaction due to internal left knee prosthesis, subsequent encounter</t>
  </si>
  <si>
    <t>Infection and inflammatory reaction due to internal right knee prosthesis, sequela</t>
  </si>
  <si>
    <t>Infection and inflammatory reaction due to internal left knee prosthesis, sequela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</si>
</sst>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32">
    <xf numFmtId="0" fontId="0" fillId="0" borderId="0" xfId="0"/>
    <xf numFmtId="0" fontId="0" fillId="0" borderId="0" xfId="0" applyFont="1" applyAlignment="1">
      <alignment wrapText="1"/>
    </xf>
    <xf numFmtId="0" fontId="0" fillId="0" borderId="0" xfId="0" applyFont="1"/>
    <xf numFmtId="2" fontId="0" fillId="0" borderId="0" xfId="0" applyNumberFormat="1" applyFont="1" applyAlignment="1">
      <alignment wrapText="1"/>
    </xf>
    <xf numFmtId="0" fontId="0" fillId="0" borderId="0" xfId="0" applyFont="1" applyAlignment="1">
      <alignment horizontal="center" vertical="center" wrapText="1"/>
    </xf>
    <xf numFmtId="2" fontId="0" fillId="0" borderId="0" xfId="0" applyNumberFormat="1" applyFont="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3"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3" xfId="0" applyBorder="1" applyAlignment="1">
      <alignment horizontal="center" vertical="center"/>
    </xf>
    <xf numFmtId="0" fontId="0" fillId="0" borderId="3" xfId="0" applyBorder="1" applyAlignment="1">
      <alignment wrapText="1"/>
    </xf>
    <xf numFmtId="0" fontId="0" fillId="0" borderId="2" xfId="0" applyBorder="1" applyAlignment="1">
      <alignment horizontal="center" vertical="center"/>
    </xf>
    <xf numFmtId="0" fontId="0" fillId="0" borderId="2" xfId="0" applyBorder="1" applyAlignment="1">
      <alignment wrapText="1"/>
    </xf>
    <xf numFmtId="0" fontId="0" fillId="0" borderId="4" xfId="0" applyBorder="1" applyAlignment="1">
      <alignment horizontal="center" vertical="center"/>
    </xf>
    <xf numFmtId="0" fontId="0" fillId="0" borderId="5" xfId="0" applyBorder="1" applyAlignment="1">
      <alignment wrapText="1"/>
    </xf>
    <xf numFmtId="0" fontId="0" fillId="0" borderId="6" xfId="0" applyBorder="1" applyAlignment="1">
      <alignment horizontal="center" vertical="center"/>
    </xf>
    <xf numFmtId="0" fontId="0" fillId="0" borderId="7" xfId="0" applyBorder="1" applyAlignment="1">
      <alignment wrapText="1"/>
    </xf>
    <xf numFmtId="0" fontId="0" fillId="0" borderId="8" xfId="0" applyBorder="1" applyAlignment="1">
      <alignment horizontal="center" vertical="center"/>
    </xf>
    <xf numFmtId="0" fontId="0" fillId="0" borderId="9" xfId="0" applyBorder="1" applyAlignment="1">
      <alignment wrapText="1"/>
    </xf>
    <xf numFmtId="0" fontId="0" fillId="0" borderId="5" xfId="0" applyFont="1" applyBorder="1" applyAlignment="1">
      <alignment wrapText="1"/>
    </xf>
    <xf numFmtId="0" fontId="0" fillId="0" borderId="7" xfId="0" applyFont="1" applyBorder="1" applyAlignment="1">
      <alignment wrapText="1"/>
    </xf>
    <xf numFmtId="0" fontId="0" fillId="0" borderId="9" xfId="0" applyFont="1" applyBorder="1" applyAlignment="1">
      <alignment wrapText="1"/>
    </xf>
    <xf numFmtId="0" fontId="4" fillId="0" borderId="12" xfId="0" applyFont="1" applyBorder="1" applyAlignment="1">
      <alignment horizontal="center" wrapText="1"/>
    </xf>
    <xf numFmtId="0" fontId="4" fillId="0" borderId="13" xfId="0" applyFont="1" applyBorder="1" applyAlignment="1">
      <alignment horizontal="center" vertical="center"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wrapText="1"/>
    </xf>
    <xf numFmtId="0" fontId="0" fillId="0" borderId="17" xfId="0" applyBorder="1" applyAlignment="1">
      <alignment wrapText="1"/>
    </xf>
    <xf numFmtId="0" fontId="0" fillId="0" borderId="12" xfId="0" applyBorder="1" applyAlignment="1">
      <alignment horizontal="center" vertical="center"/>
    </xf>
    <xf numFmtId="0" fontId="0" fillId="0" borderId="13" xfId="0" applyBorder="1" applyAlignment="1">
      <alignment wrapText="1"/>
    </xf>
  </cellXfs>
  <cellStyles count="1">
    <cellStyle name="Normal" xfId="0" builtinId="0"/>
  </cellStyles>
  <dxfs count="10">
    <dxf>
      <font>
        <color rgb="FF9C0006"/>
      </font>
      <fill>
        <patternFill>
          <bgColor rgb="FFFFC7CE"/>
        </patternFill>
      </fill>
    </dxf>
    <dxf>
      <alignment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2" displayName="Table2" ref="D2:E52" totalsRowShown="0" headerRowDxfId="3" headerRowBorderDxfId="5" tableBorderDxfId="6" totalsRowBorderDxfId="4">
  <autoFilter ref="D2:E52"/>
  <tableColumns count="2">
    <tableColumn id="1" name="ICD-10-PCS/CM CODES" dataDxfId="2"/>
    <tableColumn id="2" name="DESCRIPTIONS" dataDxfId="1"/>
  </tableColumns>
  <tableStyleInfo name="TableStyleMedium9" showFirstColumn="0" showLastColumn="0" showRowStripes="1" showColumnStripes="0"/>
</table>
</file>

<file path=xl/tables/table2.xml><?xml version="1.0" encoding="utf-8"?>
<table xmlns="http://schemas.openxmlformats.org/spreadsheetml/2006/main" id="1" name="Table1" displayName="Table1" ref="D2:E52" totalsRowShown="0" headerRowDxfId="9">
  <autoFilter ref="D2:E52"/>
  <tableColumns count="2">
    <tableColumn id="1" name="ICD-10-PCS/CM CODES" dataDxfId="8"/>
    <tableColumn id="2" name="DESCRIPTIONS" dataDxfId="7"/>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52"/>
  <sheetViews>
    <sheetView tabSelected="1" topLeftCell="D6" zoomScaleNormal="100" workbookViewId="0">
      <selection activeCell="I14" sqref="I14"/>
    </sheetView>
  </sheetViews>
  <sheetFormatPr defaultRowHeight="15" x14ac:dyDescent="0.25"/>
  <cols>
    <col min="1" max="1" width="22.140625" style="2" hidden="1" customWidth="1"/>
    <col min="2" max="2" width="23.28515625" style="1" hidden="1" customWidth="1"/>
    <col min="3" max="3" width="22.7109375" style="1" hidden="1" customWidth="1"/>
    <col min="4" max="4" width="18.28515625" style="1" customWidth="1"/>
    <col min="5" max="5" width="61.28515625" style="2" customWidth="1"/>
    <col min="6" max="16384" width="9.140625" style="2"/>
  </cols>
  <sheetData>
    <row r="1" spans="1:5" ht="172.5" customHeight="1" x14ac:dyDescent="0.25">
      <c r="A1" s="2" t="s">
        <v>0</v>
      </c>
      <c r="D1" s="6" t="s">
        <v>108</v>
      </c>
      <c r="E1" s="7"/>
    </row>
    <row r="2" spans="1:5" ht="30" x14ac:dyDescent="0.25">
      <c r="D2" s="24" t="s">
        <v>75</v>
      </c>
      <c r="E2" s="25" t="s">
        <v>76</v>
      </c>
    </row>
    <row r="3" spans="1:5" x14ac:dyDescent="0.25">
      <c r="D3" s="26" t="s">
        <v>1</v>
      </c>
      <c r="E3" s="28" t="s">
        <v>2</v>
      </c>
    </row>
    <row r="4" spans="1:5" ht="30" x14ac:dyDescent="0.25">
      <c r="D4" s="26" t="s">
        <v>3</v>
      </c>
      <c r="E4" s="28" t="s">
        <v>4</v>
      </c>
    </row>
    <row r="5" spans="1:5" x14ac:dyDescent="0.25">
      <c r="D5" s="26" t="s">
        <v>5</v>
      </c>
      <c r="E5" s="28" t="s">
        <v>6</v>
      </c>
    </row>
    <row r="6" spans="1:5" ht="30" x14ac:dyDescent="0.25">
      <c r="D6" s="26" t="s">
        <v>7</v>
      </c>
      <c r="E6" s="28" t="s">
        <v>8</v>
      </c>
    </row>
    <row r="7" spans="1:5" x14ac:dyDescent="0.25">
      <c r="D7" s="26" t="s">
        <v>17</v>
      </c>
      <c r="E7" s="28" t="s">
        <v>18</v>
      </c>
    </row>
    <row r="8" spans="1:5" ht="30" x14ac:dyDescent="0.25">
      <c r="D8" s="26" t="s">
        <v>19</v>
      </c>
      <c r="E8" s="28" t="s">
        <v>20</v>
      </c>
    </row>
    <row r="9" spans="1:5" x14ac:dyDescent="0.25">
      <c r="D9" s="26" t="s">
        <v>21</v>
      </c>
      <c r="E9" s="28" t="s">
        <v>22</v>
      </c>
    </row>
    <row r="10" spans="1:5" ht="30.75" thickBot="1" x14ac:dyDescent="0.3">
      <c r="D10" s="27" t="s">
        <v>23</v>
      </c>
      <c r="E10" s="29" t="s">
        <v>24</v>
      </c>
    </row>
    <row r="11" spans="1:5" ht="30" x14ac:dyDescent="0.25">
      <c r="D11" s="15" t="s">
        <v>47</v>
      </c>
      <c r="E11" s="16" t="s">
        <v>48</v>
      </c>
    </row>
    <row r="12" spans="1:5" ht="30" x14ac:dyDescent="0.25">
      <c r="D12" s="17" t="s">
        <v>49</v>
      </c>
      <c r="E12" s="18" t="s">
        <v>50</v>
      </c>
    </row>
    <row r="13" spans="1:5" ht="30" x14ac:dyDescent="0.25">
      <c r="D13" s="17" t="s">
        <v>51</v>
      </c>
      <c r="E13" s="18" t="s">
        <v>52</v>
      </c>
    </row>
    <row r="14" spans="1:5" ht="30" x14ac:dyDescent="0.25">
      <c r="D14" s="17" t="s">
        <v>57</v>
      </c>
      <c r="E14" s="18" t="s">
        <v>58</v>
      </c>
    </row>
    <row r="15" spans="1:5" ht="30" x14ac:dyDescent="0.25">
      <c r="D15" s="17" t="s">
        <v>59</v>
      </c>
      <c r="E15" s="18" t="s">
        <v>60</v>
      </c>
    </row>
    <row r="16" spans="1:5" ht="30" x14ac:dyDescent="0.25">
      <c r="D16" s="17" t="s">
        <v>61</v>
      </c>
      <c r="E16" s="18" t="s">
        <v>62</v>
      </c>
    </row>
    <row r="17" spans="4:5" ht="30" x14ac:dyDescent="0.25">
      <c r="D17" s="17" t="s">
        <v>63</v>
      </c>
      <c r="E17" s="18" t="s">
        <v>64</v>
      </c>
    </row>
    <row r="18" spans="4:5" ht="30" x14ac:dyDescent="0.25">
      <c r="D18" s="17" t="s">
        <v>65</v>
      </c>
      <c r="E18" s="18" t="s">
        <v>66</v>
      </c>
    </row>
    <row r="19" spans="4:5" ht="30" x14ac:dyDescent="0.25">
      <c r="D19" s="17" t="s">
        <v>67</v>
      </c>
      <c r="E19" s="18" t="s">
        <v>68</v>
      </c>
    </row>
    <row r="20" spans="4:5" ht="30" x14ac:dyDescent="0.25">
      <c r="D20" s="17" t="s">
        <v>69</v>
      </c>
      <c r="E20" s="18" t="s">
        <v>70</v>
      </c>
    </row>
    <row r="21" spans="4:5" ht="30" x14ac:dyDescent="0.25">
      <c r="D21" s="17" t="s">
        <v>71</v>
      </c>
      <c r="E21" s="18" t="s">
        <v>72</v>
      </c>
    </row>
    <row r="22" spans="4:5" ht="45" x14ac:dyDescent="0.25">
      <c r="D22" s="17" t="s">
        <v>73</v>
      </c>
      <c r="E22" s="18" t="s">
        <v>74</v>
      </c>
    </row>
    <row r="23" spans="4:5" ht="30.75" thickBot="1" x14ac:dyDescent="0.3">
      <c r="D23" s="19" t="s">
        <v>45</v>
      </c>
      <c r="E23" s="20" t="s">
        <v>46</v>
      </c>
    </row>
    <row r="24" spans="4:5" ht="30" x14ac:dyDescent="0.25">
      <c r="D24" s="15" t="s">
        <v>77</v>
      </c>
      <c r="E24" s="16" t="s">
        <v>122</v>
      </c>
    </row>
    <row r="25" spans="4:5" ht="30" x14ac:dyDescent="0.25">
      <c r="D25" s="17" t="s">
        <v>78</v>
      </c>
      <c r="E25" s="18" t="s">
        <v>123</v>
      </c>
    </row>
    <row r="26" spans="4:5" ht="30" x14ac:dyDescent="0.25">
      <c r="D26" s="17" t="s">
        <v>79</v>
      </c>
      <c r="E26" s="18" t="s">
        <v>124</v>
      </c>
    </row>
    <row r="27" spans="4:5" ht="30" x14ac:dyDescent="0.25">
      <c r="D27" s="17" t="s">
        <v>80</v>
      </c>
      <c r="E27" s="18" t="s">
        <v>125</v>
      </c>
    </row>
    <row r="28" spans="4:5" ht="30" x14ac:dyDescent="0.25">
      <c r="D28" s="17" t="s">
        <v>81</v>
      </c>
      <c r="E28" s="18" t="s">
        <v>126</v>
      </c>
    </row>
    <row r="29" spans="4:5" ht="30" x14ac:dyDescent="0.25">
      <c r="D29" s="17" t="s">
        <v>82</v>
      </c>
      <c r="E29" s="18" t="s">
        <v>127</v>
      </c>
    </row>
    <row r="30" spans="4:5" ht="30" x14ac:dyDescent="0.25">
      <c r="D30" s="17" t="s">
        <v>83</v>
      </c>
      <c r="E30" s="18" t="s">
        <v>128</v>
      </c>
    </row>
    <row r="31" spans="4:5" ht="30" x14ac:dyDescent="0.25">
      <c r="D31" s="17" t="s">
        <v>84</v>
      </c>
      <c r="E31" s="18" t="s">
        <v>129</v>
      </c>
    </row>
    <row r="32" spans="4:5" ht="30" x14ac:dyDescent="0.25">
      <c r="D32" s="17" t="s">
        <v>85</v>
      </c>
      <c r="E32" s="18" t="s">
        <v>130</v>
      </c>
    </row>
    <row r="33" spans="4:5" ht="30" x14ac:dyDescent="0.25">
      <c r="D33" s="17" t="s">
        <v>86</v>
      </c>
      <c r="E33" s="18" t="s">
        <v>131</v>
      </c>
    </row>
    <row r="34" spans="4:5" ht="30" x14ac:dyDescent="0.25">
      <c r="D34" s="17" t="s">
        <v>87</v>
      </c>
      <c r="E34" s="18" t="s">
        <v>132</v>
      </c>
    </row>
    <row r="35" spans="4:5" ht="33" customHeight="1" x14ac:dyDescent="0.25">
      <c r="D35" s="17" t="s">
        <v>88</v>
      </c>
      <c r="E35" s="18" t="s">
        <v>133</v>
      </c>
    </row>
    <row r="36" spans="4:5" ht="30.75" thickBot="1" x14ac:dyDescent="0.3">
      <c r="D36" s="19" t="s">
        <v>89</v>
      </c>
      <c r="E36" s="20" t="s">
        <v>134</v>
      </c>
    </row>
    <row r="37" spans="4:5" ht="30" x14ac:dyDescent="0.25">
      <c r="D37" s="15" t="s">
        <v>90</v>
      </c>
      <c r="E37" s="16" t="s">
        <v>109</v>
      </c>
    </row>
    <row r="38" spans="4:5" ht="30" x14ac:dyDescent="0.25">
      <c r="D38" s="17" t="s">
        <v>91</v>
      </c>
      <c r="E38" s="18" t="s">
        <v>110</v>
      </c>
    </row>
    <row r="39" spans="4:5" ht="30" x14ac:dyDescent="0.25">
      <c r="D39" s="17" t="s">
        <v>92</v>
      </c>
      <c r="E39" s="18" t="s">
        <v>111</v>
      </c>
    </row>
    <row r="40" spans="4:5" ht="30" x14ac:dyDescent="0.25">
      <c r="D40" s="17" t="s">
        <v>93</v>
      </c>
      <c r="E40" s="18" t="s">
        <v>112</v>
      </c>
    </row>
    <row r="41" spans="4:5" ht="30" x14ac:dyDescent="0.25">
      <c r="D41" s="17" t="s">
        <v>94</v>
      </c>
      <c r="E41" s="18" t="s">
        <v>113</v>
      </c>
    </row>
    <row r="42" spans="4:5" ht="30" x14ac:dyDescent="0.25">
      <c r="D42" s="17" t="s">
        <v>95</v>
      </c>
      <c r="E42" s="18" t="s">
        <v>114</v>
      </c>
    </row>
    <row r="43" spans="4:5" ht="30" x14ac:dyDescent="0.25">
      <c r="D43" s="17" t="s">
        <v>96</v>
      </c>
      <c r="E43" s="18" t="s">
        <v>115</v>
      </c>
    </row>
    <row r="44" spans="4:5" ht="30" x14ac:dyDescent="0.25">
      <c r="D44" s="17" t="s">
        <v>97</v>
      </c>
      <c r="E44" s="18" t="s">
        <v>116</v>
      </c>
    </row>
    <row r="45" spans="4:5" ht="30" x14ac:dyDescent="0.25">
      <c r="D45" s="17" t="s">
        <v>98</v>
      </c>
      <c r="E45" s="18" t="s">
        <v>117</v>
      </c>
    </row>
    <row r="46" spans="4:5" ht="30" x14ac:dyDescent="0.25">
      <c r="D46" s="17" t="s">
        <v>99</v>
      </c>
      <c r="E46" s="18" t="s">
        <v>118</v>
      </c>
    </row>
    <row r="47" spans="4:5" ht="30" x14ac:dyDescent="0.25">
      <c r="D47" s="17" t="s">
        <v>100</v>
      </c>
      <c r="E47" s="18" t="s">
        <v>119</v>
      </c>
    </row>
    <row r="48" spans="4:5" ht="30" x14ac:dyDescent="0.25">
      <c r="D48" s="17" t="s">
        <v>101</v>
      </c>
      <c r="E48" s="18" t="s">
        <v>120</v>
      </c>
    </row>
    <row r="49" spans="4:5" ht="30.75" thickBot="1" x14ac:dyDescent="0.3">
      <c r="D49" s="19" t="s">
        <v>102</v>
      </c>
      <c r="E49" s="20" t="s">
        <v>121</v>
      </c>
    </row>
    <row r="50" spans="4:5" x14ac:dyDescent="0.25">
      <c r="D50" s="30" t="s">
        <v>33</v>
      </c>
      <c r="E50" s="31" t="s">
        <v>34</v>
      </c>
    </row>
    <row r="51" spans="4:5" x14ac:dyDescent="0.25">
      <c r="D51" s="26" t="s">
        <v>35</v>
      </c>
      <c r="E51" s="28" t="s">
        <v>36</v>
      </c>
    </row>
    <row r="52" spans="4:5" x14ac:dyDescent="0.25">
      <c r="D52" s="27" t="s">
        <v>37</v>
      </c>
      <c r="E52" s="29" t="s">
        <v>38</v>
      </c>
    </row>
  </sheetData>
  <mergeCells count="1">
    <mergeCell ref="D1:E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56"/>
  <sheetViews>
    <sheetView topLeftCell="D28" zoomScaleNormal="100" workbookViewId="0">
      <selection activeCell="G37" sqref="G37"/>
    </sheetView>
  </sheetViews>
  <sheetFormatPr defaultRowHeight="15" x14ac:dyDescent="0.25"/>
  <cols>
    <col min="1" max="1" width="22.140625" style="1" hidden="1" customWidth="1"/>
    <col min="2" max="2" width="23.28515625" style="1" hidden="1" customWidth="1"/>
    <col min="3" max="3" width="22.7109375" style="1" hidden="1" customWidth="1"/>
    <col min="4" max="4" width="17.5703125" style="4" customWidth="1"/>
    <col min="5" max="5" width="62.85546875" style="1" customWidth="1"/>
    <col min="6" max="6" width="40" style="1" customWidth="1"/>
    <col min="7" max="7" width="14.140625" style="4" customWidth="1"/>
    <col min="8" max="8" width="51.7109375" style="1" customWidth="1"/>
    <col min="9" max="9" width="31.28515625" style="1" customWidth="1"/>
    <col min="10" max="16384" width="9.140625" style="1"/>
  </cols>
  <sheetData>
    <row r="1" spans="1:7" ht="168.75" customHeight="1" x14ac:dyDescent="0.25">
      <c r="A1" s="1" t="s">
        <v>0</v>
      </c>
      <c r="D1" s="6" t="s">
        <v>107</v>
      </c>
      <c r="E1" s="7"/>
    </row>
    <row r="2" spans="1:7" ht="30" x14ac:dyDescent="0.25">
      <c r="D2" s="8" t="s">
        <v>75</v>
      </c>
      <c r="E2" s="8" t="s">
        <v>76</v>
      </c>
      <c r="G2" s="1"/>
    </row>
    <row r="3" spans="1:7" x14ac:dyDescent="0.25">
      <c r="D3" s="9" t="s">
        <v>9</v>
      </c>
      <c r="E3" s="10" t="s">
        <v>10</v>
      </c>
      <c r="G3" s="1"/>
    </row>
    <row r="4" spans="1:7" ht="30" x14ac:dyDescent="0.25">
      <c r="D4" s="9" t="s">
        <v>11</v>
      </c>
      <c r="E4" s="10" t="s">
        <v>12</v>
      </c>
      <c r="G4" s="1"/>
    </row>
    <row r="5" spans="1:7" x14ac:dyDescent="0.25">
      <c r="D5" s="9" t="s">
        <v>13</v>
      </c>
      <c r="E5" s="10" t="s">
        <v>14</v>
      </c>
      <c r="G5" s="1"/>
    </row>
    <row r="6" spans="1:7" ht="30" x14ac:dyDescent="0.25">
      <c r="D6" s="9" t="s">
        <v>15</v>
      </c>
      <c r="E6" s="10" t="s">
        <v>16</v>
      </c>
      <c r="G6" s="1"/>
    </row>
    <row r="7" spans="1:7" x14ac:dyDescent="0.25">
      <c r="D7" s="9" t="s">
        <v>25</v>
      </c>
      <c r="E7" s="10" t="s">
        <v>26</v>
      </c>
      <c r="G7" s="1"/>
    </row>
    <row r="8" spans="1:7" ht="30" x14ac:dyDescent="0.25">
      <c r="D8" s="9" t="s">
        <v>27</v>
      </c>
      <c r="E8" s="10" t="s">
        <v>28</v>
      </c>
      <c r="G8" s="1"/>
    </row>
    <row r="9" spans="1:7" x14ac:dyDescent="0.25">
      <c r="D9" s="9" t="s">
        <v>29</v>
      </c>
      <c r="E9" s="10" t="s">
        <v>30</v>
      </c>
      <c r="G9" s="1"/>
    </row>
    <row r="10" spans="1:7" ht="30.75" thickBot="1" x14ac:dyDescent="0.3">
      <c r="D10" s="11" t="s">
        <v>31</v>
      </c>
      <c r="E10" s="12" t="s">
        <v>32</v>
      </c>
      <c r="G10" s="1"/>
    </row>
    <row r="11" spans="1:7" ht="30" x14ac:dyDescent="0.25">
      <c r="D11" s="15" t="s">
        <v>47</v>
      </c>
      <c r="E11" s="16" t="s">
        <v>48</v>
      </c>
    </row>
    <row r="12" spans="1:7" ht="30" x14ac:dyDescent="0.25">
      <c r="D12" s="17" t="s">
        <v>53</v>
      </c>
      <c r="E12" s="18" t="s">
        <v>54</v>
      </c>
    </row>
    <row r="13" spans="1:7" ht="30" x14ac:dyDescent="0.25">
      <c r="D13" s="17" t="s">
        <v>55</v>
      </c>
      <c r="E13" s="18" t="s">
        <v>56</v>
      </c>
    </row>
    <row r="14" spans="1:7" ht="30" x14ac:dyDescent="0.25">
      <c r="D14" s="17" t="s">
        <v>57</v>
      </c>
      <c r="E14" s="18" t="s">
        <v>58</v>
      </c>
    </row>
    <row r="15" spans="1:7" ht="30" x14ac:dyDescent="0.25">
      <c r="D15" s="17" t="s">
        <v>59</v>
      </c>
      <c r="E15" s="18" t="s">
        <v>60</v>
      </c>
    </row>
    <row r="16" spans="1:7" ht="30" x14ac:dyDescent="0.25">
      <c r="D16" s="17" t="s">
        <v>61</v>
      </c>
      <c r="E16" s="18" t="s">
        <v>62</v>
      </c>
    </row>
    <row r="17" spans="4:5" ht="30" x14ac:dyDescent="0.25">
      <c r="D17" s="17" t="s">
        <v>63</v>
      </c>
      <c r="E17" s="18" t="s">
        <v>64</v>
      </c>
    </row>
    <row r="18" spans="4:5" ht="30" x14ac:dyDescent="0.25">
      <c r="D18" s="17" t="s">
        <v>65</v>
      </c>
      <c r="E18" s="18" t="s">
        <v>66</v>
      </c>
    </row>
    <row r="19" spans="4:5" ht="30" x14ac:dyDescent="0.25">
      <c r="D19" s="17" t="s">
        <v>67</v>
      </c>
      <c r="E19" s="18" t="s">
        <v>68</v>
      </c>
    </row>
    <row r="20" spans="4:5" ht="30" x14ac:dyDescent="0.25">
      <c r="D20" s="17" t="s">
        <v>69</v>
      </c>
      <c r="E20" s="18" t="s">
        <v>70</v>
      </c>
    </row>
    <row r="21" spans="4:5" ht="30" x14ac:dyDescent="0.25">
      <c r="D21" s="17" t="s">
        <v>71</v>
      </c>
      <c r="E21" s="18" t="s">
        <v>72</v>
      </c>
    </row>
    <row r="22" spans="4:5" ht="30" x14ac:dyDescent="0.25">
      <c r="D22" s="17" t="s">
        <v>73</v>
      </c>
      <c r="E22" s="18" t="s">
        <v>74</v>
      </c>
    </row>
    <row r="23" spans="4:5" ht="30.75" thickBot="1" x14ac:dyDescent="0.3">
      <c r="D23" s="19" t="s">
        <v>45</v>
      </c>
      <c r="E23" s="20" t="s">
        <v>46</v>
      </c>
    </row>
    <row r="24" spans="4:5" ht="30" x14ac:dyDescent="0.25">
      <c r="D24" s="15" t="s">
        <v>77</v>
      </c>
      <c r="E24" s="21" t="s">
        <v>122</v>
      </c>
    </row>
    <row r="25" spans="4:5" ht="30" x14ac:dyDescent="0.25">
      <c r="D25" s="17" t="s">
        <v>103</v>
      </c>
      <c r="E25" s="22" t="s">
        <v>135</v>
      </c>
    </row>
    <row r="26" spans="4:5" ht="30" x14ac:dyDescent="0.25">
      <c r="D26" s="17" t="s">
        <v>104</v>
      </c>
      <c r="E26" s="22" t="s">
        <v>136</v>
      </c>
    </row>
    <row r="27" spans="4:5" ht="30" x14ac:dyDescent="0.25">
      <c r="D27" s="17" t="s">
        <v>80</v>
      </c>
      <c r="E27" s="22" t="s">
        <v>125</v>
      </c>
    </row>
    <row r="28" spans="4:5" ht="30" x14ac:dyDescent="0.25">
      <c r="D28" s="17" t="s">
        <v>81</v>
      </c>
      <c r="E28" s="22" t="s">
        <v>126</v>
      </c>
    </row>
    <row r="29" spans="4:5" ht="30" x14ac:dyDescent="0.25">
      <c r="D29" s="17" t="s">
        <v>82</v>
      </c>
      <c r="E29" s="22" t="s">
        <v>127</v>
      </c>
    </row>
    <row r="30" spans="4:5" ht="30" x14ac:dyDescent="0.25">
      <c r="D30" s="17" t="s">
        <v>83</v>
      </c>
      <c r="E30" s="22" t="s">
        <v>128</v>
      </c>
    </row>
    <row r="31" spans="4:5" ht="30" x14ac:dyDescent="0.25">
      <c r="D31" s="17" t="s">
        <v>84</v>
      </c>
      <c r="E31" s="22" t="s">
        <v>129</v>
      </c>
    </row>
    <row r="32" spans="4:5" ht="30" x14ac:dyDescent="0.25">
      <c r="D32" s="17" t="s">
        <v>85</v>
      </c>
      <c r="E32" s="22" t="s">
        <v>130</v>
      </c>
    </row>
    <row r="33" spans="4:5" ht="30" x14ac:dyDescent="0.25">
      <c r="D33" s="17" t="s">
        <v>86</v>
      </c>
      <c r="E33" s="22" t="s">
        <v>131</v>
      </c>
    </row>
    <row r="34" spans="4:5" ht="30" x14ac:dyDescent="0.25">
      <c r="D34" s="17" t="s">
        <v>87</v>
      </c>
      <c r="E34" s="22" t="s">
        <v>132</v>
      </c>
    </row>
    <row r="35" spans="4:5" ht="30" customHeight="1" x14ac:dyDescent="0.25">
      <c r="D35" s="17" t="s">
        <v>88</v>
      </c>
      <c r="E35" s="22" t="s">
        <v>133</v>
      </c>
    </row>
    <row r="36" spans="4:5" ht="30.75" thickBot="1" x14ac:dyDescent="0.3">
      <c r="D36" s="19" t="s">
        <v>89</v>
      </c>
      <c r="E36" s="23" t="s">
        <v>134</v>
      </c>
    </row>
    <row r="37" spans="4:5" ht="30" x14ac:dyDescent="0.25">
      <c r="D37" s="15" t="s">
        <v>90</v>
      </c>
      <c r="E37" s="21" t="s">
        <v>109</v>
      </c>
    </row>
    <row r="38" spans="4:5" ht="30" x14ac:dyDescent="0.25">
      <c r="D38" s="17" t="s">
        <v>105</v>
      </c>
      <c r="E38" s="22" t="s">
        <v>137</v>
      </c>
    </row>
    <row r="39" spans="4:5" ht="30" x14ac:dyDescent="0.25">
      <c r="D39" s="17" t="s">
        <v>106</v>
      </c>
      <c r="E39" s="22" t="s">
        <v>138</v>
      </c>
    </row>
    <row r="40" spans="4:5" ht="30" x14ac:dyDescent="0.25">
      <c r="D40" s="17" t="s">
        <v>93</v>
      </c>
      <c r="E40" s="22" t="s">
        <v>112</v>
      </c>
    </row>
    <row r="41" spans="4:5" ht="30" x14ac:dyDescent="0.25">
      <c r="D41" s="17" t="s">
        <v>94</v>
      </c>
      <c r="E41" s="22" t="s">
        <v>113</v>
      </c>
    </row>
    <row r="42" spans="4:5" ht="30" x14ac:dyDescent="0.25">
      <c r="D42" s="17" t="s">
        <v>95</v>
      </c>
      <c r="E42" s="22" t="s">
        <v>114</v>
      </c>
    </row>
    <row r="43" spans="4:5" ht="30" x14ac:dyDescent="0.25">
      <c r="D43" s="17" t="s">
        <v>96</v>
      </c>
      <c r="E43" s="22" t="s">
        <v>115</v>
      </c>
    </row>
    <row r="44" spans="4:5" ht="30" x14ac:dyDescent="0.25">
      <c r="D44" s="17" t="s">
        <v>97</v>
      </c>
      <c r="E44" s="22" t="s">
        <v>116</v>
      </c>
    </row>
    <row r="45" spans="4:5" ht="30" x14ac:dyDescent="0.25">
      <c r="D45" s="17" t="s">
        <v>98</v>
      </c>
      <c r="E45" s="22" t="s">
        <v>117</v>
      </c>
    </row>
    <row r="46" spans="4:5" ht="30" x14ac:dyDescent="0.25">
      <c r="D46" s="17" t="s">
        <v>99</v>
      </c>
      <c r="E46" s="22" t="s">
        <v>118</v>
      </c>
    </row>
    <row r="47" spans="4:5" ht="30" x14ac:dyDescent="0.25">
      <c r="D47" s="17" t="s">
        <v>100</v>
      </c>
      <c r="E47" s="22" t="s">
        <v>119</v>
      </c>
    </row>
    <row r="48" spans="4:5" ht="30" x14ac:dyDescent="0.25">
      <c r="D48" s="17" t="s">
        <v>101</v>
      </c>
      <c r="E48" s="22" t="s">
        <v>120</v>
      </c>
    </row>
    <row r="49" spans="4:5" ht="30.75" thickBot="1" x14ac:dyDescent="0.3">
      <c r="D49" s="19" t="s">
        <v>102</v>
      </c>
      <c r="E49" s="23" t="s">
        <v>121</v>
      </c>
    </row>
    <row r="50" spans="4:5" x14ac:dyDescent="0.25">
      <c r="D50" s="13" t="s">
        <v>39</v>
      </c>
      <c r="E50" s="14" t="s">
        <v>40</v>
      </c>
    </row>
    <row r="51" spans="4:5" x14ac:dyDescent="0.25">
      <c r="D51" s="9" t="s">
        <v>41</v>
      </c>
      <c r="E51" s="10" t="s">
        <v>42</v>
      </c>
    </row>
    <row r="52" spans="4:5" x14ac:dyDescent="0.25">
      <c r="D52" s="9" t="s">
        <v>43</v>
      </c>
      <c r="E52" s="10" t="s">
        <v>44</v>
      </c>
    </row>
    <row r="53" spans="4:5" x14ac:dyDescent="0.25">
      <c r="D53" s="5"/>
    </row>
    <row r="54" spans="4:5" x14ac:dyDescent="0.25">
      <c r="D54" s="5"/>
    </row>
    <row r="55" spans="4:5" x14ac:dyDescent="0.25">
      <c r="D55" s="5"/>
      <c r="E55" s="3"/>
    </row>
    <row r="56" spans="4:5" x14ac:dyDescent="0.25">
      <c r="D56" s="5"/>
    </row>
  </sheetData>
  <mergeCells count="1">
    <mergeCell ref="D1:E1"/>
  </mergeCells>
  <conditionalFormatting sqref="G11:G1048576 E10">
    <cfRule type="duplicateValues" dxfId="0" priority="33"/>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Hip Joint</vt:lpstr>
      <vt:lpstr>Knee Joint</vt:lpstr>
    </vt:vector>
  </TitlesOfParts>
  <Company>Emory Healthcare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Devroy</dc:creator>
  <cp:lastModifiedBy>CDC User</cp:lastModifiedBy>
  <dcterms:created xsi:type="dcterms:W3CDTF">2014-10-10T00:23:23Z</dcterms:created>
  <dcterms:modified xsi:type="dcterms:W3CDTF">2015-09-25T14:58:24Z</dcterms:modified>
</cp:coreProperties>
</file>